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uildhallsmd-my.sharepoint.com/personal/clare_gardner_gsmd_ac_uk/Documents/Main/"/>
    </mc:Choice>
  </mc:AlternateContent>
  <xr:revisionPtr revIDLastSave="0" documentId="8_{C8EC86C8-95B4-42FA-9812-A5FBB0CBDB3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<sst xmlns="http://schemas.openxmlformats.org/spreadsheetml/2006/main" count="682" uniqueCount="97">
  <si>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</si>
  <si>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</si>
  <si>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</si>
  <si>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</si>
  <si>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</si>
  <si>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</si>
  <si>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</si>
  <si>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</si>
  <si>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</si>
  <si>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</si>
  <si>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</si>
  <si>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</si>
  <si>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</si>
  <si>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</si>
  <si>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</si>
  <si>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</si>
  <si>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</si>
  <si>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</si>
  <si>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</si>
  <si>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</si>
  <si>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</si>
  <si>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</si>
  <si>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</si>
  <si>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</si>
  <si>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</si>
  <si>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</si>
  <si>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</si>
  <si>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</si>
  <si>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</si>
  <si>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</si>
  <si>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</si>
  <si>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</si>
  <si>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</si>
  <si>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</si>
  <si>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</si>
  <si>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</si>
  <si>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</si>
  <si>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</si>
  <si>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</si>
  <si>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</si>
  <si>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</si>
  <si>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</si>
  <si>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</si>
  <si>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</si>
  <si>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</si>
  <si>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</si>
  <si>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</si>
  <si>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</si>
  <si>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</si>
  <si>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</si>
  <si>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</si>
  <si>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</si>
  <si>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</si>
  <si>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</si>
  <si>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</si>
  <si>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</si>
  <si>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</si>
  <si>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</si>
  <si>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</si>
  <si>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</si>
  <si>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</si>
  <si>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</si>
  <si>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</si>
  <si>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</si>
  <si>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</si>
  <si>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</si>
  <si>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</si>
  <si>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</si>
  <si>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</si>
  <si>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</si>
  <si>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</si>
  <si>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</si>
  <si>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</si>
  <si>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</si>
  <si>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</si>
  <si>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</si>
  <si>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</si>
  <si>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</si>
  <si>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</si>
  <si>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</si>
  <si>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</si>
  <si>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</si>
  <si>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</si>
  <si>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91%</t>
  </si>
  <si>
    <t>93%</t>
  </si>
  <si>
    <t>Guildhall School of Music &amp; Drama</t>
  </si>
  <si>
    <t>46%</t>
  </si>
  <si>
    <t>8%</t>
  </si>
  <si>
    <t>DP</t>
  </si>
  <si>
    <t>35%</t>
  </si>
  <si>
    <t>50%</t>
  </si>
  <si>
    <t>40%</t>
  </si>
  <si>
    <t>10%</t>
  </si>
  <si>
    <t>39%</t>
  </si>
  <si>
    <t>53%</t>
  </si>
  <si>
    <t>7%</t>
  </si>
  <si>
    <t>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</si>
</sst>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10007825</v>
      </c>
    </row>
    <row r="2" spans="1:2" x14ac:dyDescent="0.25">
      <c r="A2" t="s">
        <v>43</v>
      </c>
      <c r="B2" t="s">
        <v>85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3" sqref="A13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opLeftCell="A5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Guildhall School of Music &amp; Drama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10007825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84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Guildhall School of Music &amp; Drama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10007825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110</v>
      </c>
      <c r="E10" s="96" t="s">
        <v>86</v>
      </c>
      <c r="F10" s="96" t="s">
        <v>86</v>
      </c>
      <c r="G10" s="96" t="s">
        <v>87</v>
      </c>
      <c r="H10" s="96" t="s">
        <v>88</v>
      </c>
      <c r="I10" s="97" t="s">
        <v>82</v>
      </c>
      <c r="J10" s="98" t="s">
        <v>82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82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30</v>
      </c>
      <c r="E15" s="96" t="s">
        <v>89</v>
      </c>
      <c r="F15" s="96" t="s">
        <v>90</v>
      </c>
      <c r="G15" s="96" t="s">
        <v>88</v>
      </c>
      <c r="H15" s="96" t="s">
        <v>88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30</v>
      </c>
      <c r="E16" s="96" t="s">
        <v>91</v>
      </c>
      <c r="F16" s="96" t="s">
        <v>90</v>
      </c>
      <c r="G16" s="96" t="s">
        <v>88</v>
      </c>
      <c r="H16" s="96" t="s">
        <v>88</v>
      </c>
      <c r="I16" s="97" t="s">
        <v>82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40</v>
      </c>
      <c r="E17" s="96" t="s">
        <v>90</v>
      </c>
      <c r="F17" s="96" t="s">
        <v>91</v>
      </c>
      <c r="G17" s="96" t="s">
        <v>92</v>
      </c>
      <c r="H17" s="96" t="s">
        <v>88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60</v>
      </c>
      <c r="E20" s="108" t="s">
        <v>93</v>
      </c>
      <c r="F20" s="108" t="s">
        <v>94</v>
      </c>
      <c r="G20" s="108" t="s">
        <v>95</v>
      </c>
      <c r="H20" s="108" t="s">
        <v>88</v>
      </c>
      <c r="I20" s="109" t="s">
        <v>82</v>
      </c>
      <c r="J20" s="110" t="s">
        <v>82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60</v>
      </c>
      <c r="E21" s="120" t="s">
        <v>90</v>
      </c>
      <c r="F21" s="120" t="s">
        <v>96</v>
      </c>
      <c r="G21" s="120" t="s">
        <v>95</v>
      </c>
      <c r="H21" s="120" t="s">
        <v>88</v>
      </c>
      <c r="I21" s="121" t="s">
        <v>82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Clare Gardner</cp:lastModifiedBy>
  <cp:lastPrinted>2019-06-06T11:36:51Z</cp:lastPrinted>
  <dcterms:created xsi:type="dcterms:W3CDTF">2018-04-25T10:20:31Z</dcterms:created>
  <dcterms:modified xsi:type="dcterms:W3CDTF">2023-10-18T10:26:33Z</dcterms:modified>
</cp:coreProperties>
</file>